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92" windowWidth="23256" windowHeight="12072"/>
  </bookViews>
  <sheets>
    <sheet name="В-2" sheetId="2" r:id="rId1"/>
  </sheets>
  <definedNames>
    <definedName name="_xlnm.Print_Area" localSheetId="0">'В-2'!$A$1:$K$32</definedName>
  </definedNames>
  <calcPr calcId="145621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<sst xmlns="http://schemas.openxmlformats.org/spreadsheetml/2006/main" count="23" uniqueCount="19">
  <si>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</si>
  <si>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</si>
  <si>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</si>
  <si>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</si>
  <si>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</si>
  <si>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</si>
  <si>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</si>
  <si>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</si>
  <si>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</si>
  <si>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</si>
  <si>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</si>
  <si>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</si>
  <si>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</si>
  <si>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</si>
  <si>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</si>
  <si>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ООО "Клинцовская ТЭЦ", Договор № КП-РГ-04-18 от 27.07.2018г.</t>
  </si>
  <si>
    <t>ООО "Межрегионсбыт" , Договор № КП-04-01 от 02.06.2014г.</t>
  </si>
  <si>
    <t>ООО "ГАРАНТ ЭНЕРГО" , Договор №  КП/04-2 от 13.06.2018г.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</si>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</sst>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19]mmmm\ yyyy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topLeftCell="A4" zoomScale="90" zoomScaleNormal="100" zoomScaleSheetLayoutView="90" workbookViewId="0">
      <selection activeCell="H15" sqref="H15"/>
    </sheetView>
  </sheetViews>
  <sheetFormatPr defaultColWidth="9.109375" defaultRowHeight="13.2" x14ac:dyDescent="0.25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52" width="9.109375" style="3"/>
    <col min="253" max="253" width="10.109375" style="3" bestFit="1" customWidth="1"/>
    <col min="254" max="258" width="9.109375" style="3"/>
    <col min="259" max="259" width="21.6640625" style="3" customWidth="1"/>
    <col min="260" max="260" width="17.109375" style="3" customWidth="1"/>
    <col min="261" max="261" width="15.5546875" style="3" customWidth="1"/>
    <col min="262" max="262" width="16.5546875" style="3" customWidth="1"/>
    <col min="263" max="264" width="9.109375" style="3"/>
    <col min="265" max="265" width="23.33203125" style="3" customWidth="1"/>
    <col min="266" max="508" width="9.109375" style="3"/>
    <col min="509" max="509" width="10.109375" style="3" bestFit="1" customWidth="1"/>
    <col min="510" max="514" width="9.109375" style="3"/>
    <col min="515" max="515" width="21.6640625" style="3" customWidth="1"/>
    <col min="516" max="516" width="17.109375" style="3" customWidth="1"/>
    <col min="517" max="517" width="15.5546875" style="3" customWidth="1"/>
    <col min="518" max="518" width="16.5546875" style="3" customWidth="1"/>
    <col min="519" max="520" width="9.109375" style="3"/>
    <col min="521" max="521" width="23.33203125" style="3" customWidth="1"/>
    <col min="522" max="764" width="9.109375" style="3"/>
    <col min="765" max="765" width="10.109375" style="3" bestFit="1" customWidth="1"/>
    <col min="766" max="770" width="9.109375" style="3"/>
    <col min="771" max="771" width="21.6640625" style="3" customWidth="1"/>
    <col min="772" max="772" width="17.109375" style="3" customWidth="1"/>
    <col min="773" max="773" width="15.5546875" style="3" customWidth="1"/>
    <col min="774" max="774" width="16.5546875" style="3" customWidth="1"/>
    <col min="775" max="776" width="9.109375" style="3"/>
    <col min="777" max="777" width="23.33203125" style="3" customWidth="1"/>
    <col min="778" max="1020" width="9.109375" style="3"/>
    <col min="1021" max="1021" width="10.109375" style="3" bestFit="1" customWidth="1"/>
    <col min="1022" max="1026" width="9.109375" style="3"/>
    <col min="1027" max="1027" width="21.6640625" style="3" customWidth="1"/>
    <col min="1028" max="1028" width="17.109375" style="3" customWidth="1"/>
    <col min="1029" max="1029" width="15.5546875" style="3" customWidth="1"/>
    <col min="1030" max="1030" width="16.5546875" style="3" customWidth="1"/>
    <col min="1031" max="1032" width="9.109375" style="3"/>
    <col min="1033" max="1033" width="23.33203125" style="3" customWidth="1"/>
    <col min="1034" max="1276" width="9.109375" style="3"/>
    <col min="1277" max="1277" width="10.109375" style="3" bestFit="1" customWidth="1"/>
    <col min="1278" max="1282" width="9.109375" style="3"/>
    <col min="1283" max="1283" width="21.6640625" style="3" customWidth="1"/>
    <col min="1284" max="1284" width="17.109375" style="3" customWidth="1"/>
    <col min="1285" max="1285" width="15.5546875" style="3" customWidth="1"/>
    <col min="1286" max="1286" width="16.5546875" style="3" customWidth="1"/>
    <col min="1287" max="1288" width="9.109375" style="3"/>
    <col min="1289" max="1289" width="23.33203125" style="3" customWidth="1"/>
    <col min="1290" max="1532" width="9.109375" style="3"/>
    <col min="1533" max="1533" width="10.109375" style="3" bestFit="1" customWidth="1"/>
    <col min="1534" max="1538" width="9.109375" style="3"/>
    <col min="1539" max="1539" width="21.6640625" style="3" customWidth="1"/>
    <col min="1540" max="1540" width="17.109375" style="3" customWidth="1"/>
    <col min="1541" max="1541" width="15.5546875" style="3" customWidth="1"/>
    <col min="1542" max="1542" width="16.5546875" style="3" customWidth="1"/>
    <col min="1543" max="1544" width="9.109375" style="3"/>
    <col min="1545" max="1545" width="23.33203125" style="3" customWidth="1"/>
    <col min="1546" max="1788" width="9.109375" style="3"/>
    <col min="1789" max="1789" width="10.109375" style="3" bestFit="1" customWidth="1"/>
    <col min="1790" max="1794" width="9.109375" style="3"/>
    <col min="1795" max="1795" width="21.6640625" style="3" customWidth="1"/>
    <col min="1796" max="1796" width="17.109375" style="3" customWidth="1"/>
    <col min="1797" max="1797" width="15.5546875" style="3" customWidth="1"/>
    <col min="1798" max="1798" width="16.5546875" style="3" customWidth="1"/>
    <col min="1799" max="1800" width="9.109375" style="3"/>
    <col min="1801" max="1801" width="23.33203125" style="3" customWidth="1"/>
    <col min="1802" max="2044" width="9.109375" style="3"/>
    <col min="2045" max="2045" width="10.109375" style="3" bestFit="1" customWidth="1"/>
    <col min="2046" max="2050" width="9.109375" style="3"/>
    <col min="2051" max="2051" width="21.6640625" style="3" customWidth="1"/>
    <col min="2052" max="2052" width="17.109375" style="3" customWidth="1"/>
    <col min="2053" max="2053" width="15.5546875" style="3" customWidth="1"/>
    <col min="2054" max="2054" width="16.5546875" style="3" customWidth="1"/>
    <col min="2055" max="2056" width="9.109375" style="3"/>
    <col min="2057" max="2057" width="23.33203125" style="3" customWidth="1"/>
    <col min="2058" max="2300" width="9.109375" style="3"/>
    <col min="2301" max="2301" width="10.109375" style="3" bestFit="1" customWidth="1"/>
    <col min="2302" max="2306" width="9.109375" style="3"/>
    <col min="2307" max="2307" width="21.6640625" style="3" customWidth="1"/>
    <col min="2308" max="2308" width="17.109375" style="3" customWidth="1"/>
    <col min="2309" max="2309" width="15.5546875" style="3" customWidth="1"/>
    <col min="2310" max="2310" width="16.5546875" style="3" customWidth="1"/>
    <col min="2311" max="2312" width="9.109375" style="3"/>
    <col min="2313" max="2313" width="23.33203125" style="3" customWidth="1"/>
    <col min="2314" max="2556" width="9.109375" style="3"/>
    <col min="2557" max="2557" width="10.109375" style="3" bestFit="1" customWidth="1"/>
    <col min="2558" max="2562" width="9.109375" style="3"/>
    <col min="2563" max="2563" width="21.6640625" style="3" customWidth="1"/>
    <col min="2564" max="2564" width="17.109375" style="3" customWidth="1"/>
    <col min="2565" max="2565" width="15.5546875" style="3" customWidth="1"/>
    <col min="2566" max="2566" width="16.5546875" style="3" customWidth="1"/>
    <col min="2567" max="2568" width="9.109375" style="3"/>
    <col min="2569" max="2569" width="23.33203125" style="3" customWidth="1"/>
    <col min="2570" max="2812" width="9.109375" style="3"/>
    <col min="2813" max="2813" width="10.109375" style="3" bestFit="1" customWidth="1"/>
    <col min="2814" max="2818" width="9.109375" style="3"/>
    <col min="2819" max="2819" width="21.6640625" style="3" customWidth="1"/>
    <col min="2820" max="2820" width="17.109375" style="3" customWidth="1"/>
    <col min="2821" max="2821" width="15.5546875" style="3" customWidth="1"/>
    <col min="2822" max="2822" width="16.5546875" style="3" customWidth="1"/>
    <col min="2823" max="2824" width="9.109375" style="3"/>
    <col min="2825" max="2825" width="23.33203125" style="3" customWidth="1"/>
    <col min="2826" max="3068" width="9.109375" style="3"/>
    <col min="3069" max="3069" width="10.109375" style="3" bestFit="1" customWidth="1"/>
    <col min="3070" max="3074" width="9.109375" style="3"/>
    <col min="3075" max="3075" width="21.6640625" style="3" customWidth="1"/>
    <col min="3076" max="3076" width="17.109375" style="3" customWidth="1"/>
    <col min="3077" max="3077" width="15.5546875" style="3" customWidth="1"/>
    <col min="3078" max="3078" width="16.5546875" style="3" customWidth="1"/>
    <col min="3079" max="3080" width="9.109375" style="3"/>
    <col min="3081" max="3081" width="23.33203125" style="3" customWidth="1"/>
    <col min="3082" max="3324" width="9.109375" style="3"/>
    <col min="3325" max="3325" width="10.109375" style="3" bestFit="1" customWidth="1"/>
    <col min="3326" max="3330" width="9.109375" style="3"/>
    <col min="3331" max="3331" width="21.6640625" style="3" customWidth="1"/>
    <col min="3332" max="3332" width="17.109375" style="3" customWidth="1"/>
    <col min="3333" max="3333" width="15.5546875" style="3" customWidth="1"/>
    <col min="3334" max="3334" width="16.5546875" style="3" customWidth="1"/>
    <col min="3335" max="3336" width="9.109375" style="3"/>
    <col min="3337" max="3337" width="23.33203125" style="3" customWidth="1"/>
    <col min="3338" max="3580" width="9.109375" style="3"/>
    <col min="3581" max="3581" width="10.109375" style="3" bestFit="1" customWidth="1"/>
    <col min="3582" max="3586" width="9.109375" style="3"/>
    <col min="3587" max="3587" width="21.6640625" style="3" customWidth="1"/>
    <col min="3588" max="3588" width="17.109375" style="3" customWidth="1"/>
    <col min="3589" max="3589" width="15.5546875" style="3" customWidth="1"/>
    <col min="3590" max="3590" width="16.5546875" style="3" customWidth="1"/>
    <col min="3591" max="3592" width="9.109375" style="3"/>
    <col min="3593" max="3593" width="23.33203125" style="3" customWidth="1"/>
    <col min="3594" max="3836" width="9.109375" style="3"/>
    <col min="3837" max="3837" width="10.109375" style="3" bestFit="1" customWidth="1"/>
    <col min="3838" max="3842" width="9.109375" style="3"/>
    <col min="3843" max="3843" width="21.6640625" style="3" customWidth="1"/>
    <col min="3844" max="3844" width="17.109375" style="3" customWidth="1"/>
    <col min="3845" max="3845" width="15.5546875" style="3" customWidth="1"/>
    <col min="3846" max="3846" width="16.5546875" style="3" customWidth="1"/>
    <col min="3847" max="3848" width="9.109375" style="3"/>
    <col min="3849" max="3849" width="23.33203125" style="3" customWidth="1"/>
    <col min="3850" max="4092" width="9.109375" style="3"/>
    <col min="4093" max="4093" width="10.109375" style="3" bestFit="1" customWidth="1"/>
    <col min="4094" max="4098" width="9.109375" style="3"/>
    <col min="4099" max="4099" width="21.6640625" style="3" customWidth="1"/>
    <col min="4100" max="4100" width="17.109375" style="3" customWidth="1"/>
    <col min="4101" max="4101" width="15.5546875" style="3" customWidth="1"/>
    <col min="4102" max="4102" width="16.5546875" style="3" customWidth="1"/>
    <col min="4103" max="4104" width="9.109375" style="3"/>
    <col min="4105" max="4105" width="23.33203125" style="3" customWidth="1"/>
    <col min="4106" max="4348" width="9.109375" style="3"/>
    <col min="4349" max="4349" width="10.109375" style="3" bestFit="1" customWidth="1"/>
    <col min="4350" max="4354" width="9.109375" style="3"/>
    <col min="4355" max="4355" width="21.6640625" style="3" customWidth="1"/>
    <col min="4356" max="4356" width="17.109375" style="3" customWidth="1"/>
    <col min="4357" max="4357" width="15.5546875" style="3" customWidth="1"/>
    <col min="4358" max="4358" width="16.5546875" style="3" customWidth="1"/>
    <col min="4359" max="4360" width="9.109375" style="3"/>
    <col min="4361" max="4361" width="23.33203125" style="3" customWidth="1"/>
    <col min="4362" max="4604" width="9.109375" style="3"/>
    <col min="4605" max="4605" width="10.109375" style="3" bestFit="1" customWidth="1"/>
    <col min="4606" max="4610" width="9.109375" style="3"/>
    <col min="4611" max="4611" width="21.6640625" style="3" customWidth="1"/>
    <col min="4612" max="4612" width="17.109375" style="3" customWidth="1"/>
    <col min="4613" max="4613" width="15.5546875" style="3" customWidth="1"/>
    <col min="4614" max="4614" width="16.5546875" style="3" customWidth="1"/>
    <col min="4615" max="4616" width="9.109375" style="3"/>
    <col min="4617" max="4617" width="23.33203125" style="3" customWidth="1"/>
    <col min="4618" max="4860" width="9.109375" style="3"/>
    <col min="4861" max="4861" width="10.109375" style="3" bestFit="1" customWidth="1"/>
    <col min="4862" max="4866" width="9.109375" style="3"/>
    <col min="4867" max="4867" width="21.6640625" style="3" customWidth="1"/>
    <col min="4868" max="4868" width="17.109375" style="3" customWidth="1"/>
    <col min="4869" max="4869" width="15.5546875" style="3" customWidth="1"/>
    <col min="4870" max="4870" width="16.5546875" style="3" customWidth="1"/>
    <col min="4871" max="4872" width="9.109375" style="3"/>
    <col min="4873" max="4873" width="23.33203125" style="3" customWidth="1"/>
    <col min="4874" max="5116" width="9.109375" style="3"/>
    <col min="5117" max="5117" width="10.109375" style="3" bestFit="1" customWidth="1"/>
    <col min="5118" max="5122" width="9.109375" style="3"/>
    <col min="5123" max="5123" width="21.6640625" style="3" customWidth="1"/>
    <col min="5124" max="5124" width="17.109375" style="3" customWidth="1"/>
    <col min="5125" max="5125" width="15.5546875" style="3" customWidth="1"/>
    <col min="5126" max="5126" width="16.5546875" style="3" customWidth="1"/>
    <col min="5127" max="5128" width="9.109375" style="3"/>
    <col min="5129" max="5129" width="23.33203125" style="3" customWidth="1"/>
    <col min="5130" max="5372" width="9.109375" style="3"/>
    <col min="5373" max="5373" width="10.109375" style="3" bestFit="1" customWidth="1"/>
    <col min="5374" max="5378" width="9.109375" style="3"/>
    <col min="5379" max="5379" width="21.6640625" style="3" customWidth="1"/>
    <col min="5380" max="5380" width="17.109375" style="3" customWidth="1"/>
    <col min="5381" max="5381" width="15.5546875" style="3" customWidth="1"/>
    <col min="5382" max="5382" width="16.5546875" style="3" customWidth="1"/>
    <col min="5383" max="5384" width="9.109375" style="3"/>
    <col min="5385" max="5385" width="23.33203125" style="3" customWidth="1"/>
    <col min="5386" max="5628" width="9.109375" style="3"/>
    <col min="5629" max="5629" width="10.109375" style="3" bestFit="1" customWidth="1"/>
    <col min="5630" max="5634" width="9.109375" style="3"/>
    <col min="5635" max="5635" width="21.6640625" style="3" customWidth="1"/>
    <col min="5636" max="5636" width="17.109375" style="3" customWidth="1"/>
    <col min="5637" max="5637" width="15.5546875" style="3" customWidth="1"/>
    <col min="5638" max="5638" width="16.5546875" style="3" customWidth="1"/>
    <col min="5639" max="5640" width="9.109375" style="3"/>
    <col min="5641" max="5641" width="23.33203125" style="3" customWidth="1"/>
    <col min="5642" max="5884" width="9.109375" style="3"/>
    <col min="5885" max="5885" width="10.109375" style="3" bestFit="1" customWidth="1"/>
    <col min="5886" max="5890" width="9.109375" style="3"/>
    <col min="5891" max="5891" width="21.6640625" style="3" customWidth="1"/>
    <col min="5892" max="5892" width="17.109375" style="3" customWidth="1"/>
    <col min="5893" max="5893" width="15.5546875" style="3" customWidth="1"/>
    <col min="5894" max="5894" width="16.5546875" style="3" customWidth="1"/>
    <col min="5895" max="5896" width="9.109375" style="3"/>
    <col min="5897" max="5897" width="23.33203125" style="3" customWidth="1"/>
    <col min="5898" max="6140" width="9.109375" style="3"/>
    <col min="6141" max="6141" width="10.109375" style="3" bestFit="1" customWidth="1"/>
    <col min="6142" max="6146" width="9.109375" style="3"/>
    <col min="6147" max="6147" width="21.6640625" style="3" customWidth="1"/>
    <col min="6148" max="6148" width="17.109375" style="3" customWidth="1"/>
    <col min="6149" max="6149" width="15.5546875" style="3" customWidth="1"/>
    <col min="6150" max="6150" width="16.5546875" style="3" customWidth="1"/>
    <col min="6151" max="6152" width="9.109375" style="3"/>
    <col min="6153" max="6153" width="23.33203125" style="3" customWidth="1"/>
    <col min="6154" max="6396" width="9.109375" style="3"/>
    <col min="6397" max="6397" width="10.109375" style="3" bestFit="1" customWidth="1"/>
    <col min="6398" max="6402" width="9.109375" style="3"/>
    <col min="6403" max="6403" width="21.6640625" style="3" customWidth="1"/>
    <col min="6404" max="6404" width="17.109375" style="3" customWidth="1"/>
    <col min="6405" max="6405" width="15.5546875" style="3" customWidth="1"/>
    <col min="6406" max="6406" width="16.5546875" style="3" customWidth="1"/>
    <col min="6407" max="6408" width="9.109375" style="3"/>
    <col min="6409" max="6409" width="23.33203125" style="3" customWidth="1"/>
    <col min="6410" max="6652" width="9.109375" style="3"/>
    <col min="6653" max="6653" width="10.109375" style="3" bestFit="1" customWidth="1"/>
    <col min="6654" max="6658" width="9.109375" style="3"/>
    <col min="6659" max="6659" width="21.6640625" style="3" customWidth="1"/>
    <col min="6660" max="6660" width="17.109375" style="3" customWidth="1"/>
    <col min="6661" max="6661" width="15.5546875" style="3" customWidth="1"/>
    <col min="6662" max="6662" width="16.5546875" style="3" customWidth="1"/>
    <col min="6663" max="6664" width="9.109375" style="3"/>
    <col min="6665" max="6665" width="23.33203125" style="3" customWidth="1"/>
    <col min="6666" max="6908" width="9.109375" style="3"/>
    <col min="6909" max="6909" width="10.109375" style="3" bestFit="1" customWidth="1"/>
    <col min="6910" max="6914" width="9.109375" style="3"/>
    <col min="6915" max="6915" width="21.6640625" style="3" customWidth="1"/>
    <col min="6916" max="6916" width="17.109375" style="3" customWidth="1"/>
    <col min="6917" max="6917" width="15.5546875" style="3" customWidth="1"/>
    <col min="6918" max="6918" width="16.5546875" style="3" customWidth="1"/>
    <col min="6919" max="6920" width="9.109375" style="3"/>
    <col min="6921" max="6921" width="23.33203125" style="3" customWidth="1"/>
    <col min="6922" max="7164" width="9.109375" style="3"/>
    <col min="7165" max="7165" width="10.109375" style="3" bestFit="1" customWidth="1"/>
    <col min="7166" max="7170" width="9.109375" style="3"/>
    <col min="7171" max="7171" width="21.6640625" style="3" customWidth="1"/>
    <col min="7172" max="7172" width="17.109375" style="3" customWidth="1"/>
    <col min="7173" max="7173" width="15.5546875" style="3" customWidth="1"/>
    <col min="7174" max="7174" width="16.5546875" style="3" customWidth="1"/>
    <col min="7175" max="7176" width="9.109375" style="3"/>
    <col min="7177" max="7177" width="23.33203125" style="3" customWidth="1"/>
    <col min="7178" max="7420" width="9.109375" style="3"/>
    <col min="7421" max="7421" width="10.109375" style="3" bestFit="1" customWidth="1"/>
    <col min="7422" max="7426" width="9.109375" style="3"/>
    <col min="7427" max="7427" width="21.6640625" style="3" customWidth="1"/>
    <col min="7428" max="7428" width="17.109375" style="3" customWidth="1"/>
    <col min="7429" max="7429" width="15.5546875" style="3" customWidth="1"/>
    <col min="7430" max="7430" width="16.5546875" style="3" customWidth="1"/>
    <col min="7431" max="7432" width="9.109375" style="3"/>
    <col min="7433" max="7433" width="23.33203125" style="3" customWidth="1"/>
    <col min="7434" max="7676" width="9.109375" style="3"/>
    <col min="7677" max="7677" width="10.109375" style="3" bestFit="1" customWidth="1"/>
    <col min="7678" max="7682" width="9.109375" style="3"/>
    <col min="7683" max="7683" width="21.6640625" style="3" customWidth="1"/>
    <col min="7684" max="7684" width="17.109375" style="3" customWidth="1"/>
    <col min="7685" max="7685" width="15.5546875" style="3" customWidth="1"/>
    <col min="7686" max="7686" width="16.5546875" style="3" customWidth="1"/>
    <col min="7687" max="7688" width="9.109375" style="3"/>
    <col min="7689" max="7689" width="23.33203125" style="3" customWidth="1"/>
    <col min="7690" max="7932" width="9.109375" style="3"/>
    <col min="7933" max="7933" width="10.109375" style="3" bestFit="1" customWidth="1"/>
    <col min="7934" max="7938" width="9.109375" style="3"/>
    <col min="7939" max="7939" width="21.6640625" style="3" customWidth="1"/>
    <col min="7940" max="7940" width="17.109375" style="3" customWidth="1"/>
    <col min="7941" max="7941" width="15.5546875" style="3" customWidth="1"/>
    <col min="7942" max="7942" width="16.5546875" style="3" customWidth="1"/>
    <col min="7943" max="7944" width="9.109375" style="3"/>
    <col min="7945" max="7945" width="23.33203125" style="3" customWidth="1"/>
    <col min="7946" max="8188" width="9.109375" style="3"/>
    <col min="8189" max="8189" width="10.109375" style="3" bestFit="1" customWidth="1"/>
    <col min="8190" max="8194" width="9.109375" style="3"/>
    <col min="8195" max="8195" width="21.6640625" style="3" customWidth="1"/>
    <col min="8196" max="8196" width="17.109375" style="3" customWidth="1"/>
    <col min="8197" max="8197" width="15.5546875" style="3" customWidth="1"/>
    <col min="8198" max="8198" width="16.5546875" style="3" customWidth="1"/>
    <col min="8199" max="8200" width="9.109375" style="3"/>
    <col min="8201" max="8201" width="23.33203125" style="3" customWidth="1"/>
    <col min="8202" max="8444" width="9.109375" style="3"/>
    <col min="8445" max="8445" width="10.109375" style="3" bestFit="1" customWidth="1"/>
    <col min="8446" max="8450" width="9.109375" style="3"/>
    <col min="8451" max="8451" width="21.6640625" style="3" customWidth="1"/>
    <col min="8452" max="8452" width="17.109375" style="3" customWidth="1"/>
    <col min="8453" max="8453" width="15.5546875" style="3" customWidth="1"/>
    <col min="8454" max="8454" width="16.5546875" style="3" customWidth="1"/>
    <col min="8455" max="8456" width="9.109375" style="3"/>
    <col min="8457" max="8457" width="23.33203125" style="3" customWidth="1"/>
    <col min="8458" max="8700" width="9.109375" style="3"/>
    <col min="8701" max="8701" width="10.109375" style="3" bestFit="1" customWidth="1"/>
    <col min="8702" max="8706" width="9.109375" style="3"/>
    <col min="8707" max="8707" width="21.6640625" style="3" customWidth="1"/>
    <col min="8708" max="8708" width="17.109375" style="3" customWidth="1"/>
    <col min="8709" max="8709" width="15.5546875" style="3" customWidth="1"/>
    <col min="8710" max="8710" width="16.5546875" style="3" customWidth="1"/>
    <col min="8711" max="8712" width="9.109375" style="3"/>
    <col min="8713" max="8713" width="23.33203125" style="3" customWidth="1"/>
    <col min="8714" max="8956" width="9.109375" style="3"/>
    <col min="8957" max="8957" width="10.109375" style="3" bestFit="1" customWidth="1"/>
    <col min="8958" max="8962" width="9.109375" style="3"/>
    <col min="8963" max="8963" width="21.6640625" style="3" customWidth="1"/>
    <col min="8964" max="8964" width="17.109375" style="3" customWidth="1"/>
    <col min="8965" max="8965" width="15.5546875" style="3" customWidth="1"/>
    <col min="8966" max="8966" width="16.5546875" style="3" customWidth="1"/>
    <col min="8967" max="8968" width="9.109375" style="3"/>
    <col min="8969" max="8969" width="23.33203125" style="3" customWidth="1"/>
    <col min="8970" max="9212" width="9.109375" style="3"/>
    <col min="9213" max="9213" width="10.109375" style="3" bestFit="1" customWidth="1"/>
    <col min="9214" max="9218" width="9.109375" style="3"/>
    <col min="9219" max="9219" width="21.6640625" style="3" customWidth="1"/>
    <col min="9220" max="9220" width="17.109375" style="3" customWidth="1"/>
    <col min="9221" max="9221" width="15.5546875" style="3" customWidth="1"/>
    <col min="9222" max="9222" width="16.5546875" style="3" customWidth="1"/>
    <col min="9223" max="9224" width="9.109375" style="3"/>
    <col min="9225" max="9225" width="23.33203125" style="3" customWidth="1"/>
    <col min="9226" max="9468" width="9.109375" style="3"/>
    <col min="9469" max="9469" width="10.109375" style="3" bestFit="1" customWidth="1"/>
    <col min="9470" max="9474" width="9.109375" style="3"/>
    <col min="9475" max="9475" width="21.6640625" style="3" customWidth="1"/>
    <col min="9476" max="9476" width="17.109375" style="3" customWidth="1"/>
    <col min="9477" max="9477" width="15.5546875" style="3" customWidth="1"/>
    <col min="9478" max="9478" width="16.5546875" style="3" customWidth="1"/>
    <col min="9479" max="9480" width="9.109375" style="3"/>
    <col min="9481" max="9481" width="23.33203125" style="3" customWidth="1"/>
    <col min="9482" max="9724" width="9.109375" style="3"/>
    <col min="9725" max="9725" width="10.109375" style="3" bestFit="1" customWidth="1"/>
    <col min="9726" max="9730" width="9.109375" style="3"/>
    <col min="9731" max="9731" width="21.6640625" style="3" customWidth="1"/>
    <col min="9732" max="9732" width="17.109375" style="3" customWidth="1"/>
    <col min="9733" max="9733" width="15.5546875" style="3" customWidth="1"/>
    <col min="9734" max="9734" width="16.5546875" style="3" customWidth="1"/>
    <col min="9735" max="9736" width="9.109375" style="3"/>
    <col min="9737" max="9737" width="23.33203125" style="3" customWidth="1"/>
    <col min="9738" max="9980" width="9.109375" style="3"/>
    <col min="9981" max="9981" width="10.109375" style="3" bestFit="1" customWidth="1"/>
    <col min="9982" max="9986" width="9.109375" style="3"/>
    <col min="9987" max="9987" width="21.6640625" style="3" customWidth="1"/>
    <col min="9988" max="9988" width="17.109375" style="3" customWidth="1"/>
    <col min="9989" max="9989" width="15.5546875" style="3" customWidth="1"/>
    <col min="9990" max="9990" width="16.5546875" style="3" customWidth="1"/>
    <col min="9991" max="9992" width="9.109375" style="3"/>
    <col min="9993" max="9993" width="23.33203125" style="3" customWidth="1"/>
    <col min="9994" max="10236" width="9.109375" style="3"/>
    <col min="10237" max="10237" width="10.109375" style="3" bestFit="1" customWidth="1"/>
    <col min="10238" max="10242" width="9.109375" style="3"/>
    <col min="10243" max="10243" width="21.6640625" style="3" customWidth="1"/>
    <col min="10244" max="10244" width="17.109375" style="3" customWidth="1"/>
    <col min="10245" max="10245" width="15.5546875" style="3" customWidth="1"/>
    <col min="10246" max="10246" width="16.5546875" style="3" customWidth="1"/>
    <col min="10247" max="10248" width="9.109375" style="3"/>
    <col min="10249" max="10249" width="23.33203125" style="3" customWidth="1"/>
    <col min="10250" max="10492" width="9.109375" style="3"/>
    <col min="10493" max="10493" width="10.109375" style="3" bestFit="1" customWidth="1"/>
    <col min="10494" max="10498" width="9.109375" style="3"/>
    <col min="10499" max="10499" width="21.6640625" style="3" customWidth="1"/>
    <col min="10500" max="10500" width="17.109375" style="3" customWidth="1"/>
    <col min="10501" max="10501" width="15.5546875" style="3" customWidth="1"/>
    <col min="10502" max="10502" width="16.5546875" style="3" customWidth="1"/>
    <col min="10503" max="10504" width="9.109375" style="3"/>
    <col min="10505" max="10505" width="23.33203125" style="3" customWidth="1"/>
    <col min="10506" max="10748" width="9.109375" style="3"/>
    <col min="10749" max="10749" width="10.109375" style="3" bestFit="1" customWidth="1"/>
    <col min="10750" max="10754" width="9.109375" style="3"/>
    <col min="10755" max="10755" width="21.6640625" style="3" customWidth="1"/>
    <col min="10756" max="10756" width="17.109375" style="3" customWidth="1"/>
    <col min="10757" max="10757" width="15.5546875" style="3" customWidth="1"/>
    <col min="10758" max="10758" width="16.5546875" style="3" customWidth="1"/>
    <col min="10759" max="10760" width="9.109375" style="3"/>
    <col min="10761" max="10761" width="23.33203125" style="3" customWidth="1"/>
    <col min="10762" max="11004" width="9.109375" style="3"/>
    <col min="11005" max="11005" width="10.109375" style="3" bestFit="1" customWidth="1"/>
    <col min="11006" max="11010" width="9.109375" style="3"/>
    <col min="11011" max="11011" width="21.6640625" style="3" customWidth="1"/>
    <col min="11012" max="11012" width="17.109375" style="3" customWidth="1"/>
    <col min="11013" max="11013" width="15.5546875" style="3" customWidth="1"/>
    <col min="11014" max="11014" width="16.5546875" style="3" customWidth="1"/>
    <col min="11015" max="11016" width="9.109375" style="3"/>
    <col min="11017" max="11017" width="23.33203125" style="3" customWidth="1"/>
    <col min="11018" max="11260" width="9.109375" style="3"/>
    <col min="11261" max="11261" width="10.109375" style="3" bestFit="1" customWidth="1"/>
    <col min="11262" max="11266" width="9.109375" style="3"/>
    <col min="11267" max="11267" width="21.6640625" style="3" customWidth="1"/>
    <col min="11268" max="11268" width="17.109375" style="3" customWidth="1"/>
    <col min="11269" max="11269" width="15.5546875" style="3" customWidth="1"/>
    <col min="11270" max="11270" width="16.5546875" style="3" customWidth="1"/>
    <col min="11271" max="11272" width="9.109375" style="3"/>
    <col min="11273" max="11273" width="23.33203125" style="3" customWidth="1"/>
    <col min="11274" max="11516" width="9.109375" style="3"/>
    <col min="11517" max="11517" width="10.109375" style="3" bestFit="1" customWidth="1"/>
    <col min="11518" max="11522" width="9.109375" style="3"/>
    <col min="11523" max="11523" width="21.6640625" style="3" customWidth="1"/>
    <col min="11524" max="11524" width="17.109375" style="3" customWidth="1"/>
    <col min="11525" max="11525" width="15.5546875" style="3" customWidth="1"/>
    <col min="11526" max="11526" width="16.5546875" style="3" customWidth="1"/>
    <col min="11527" max="11528" width="9.109375" style="3"/>
    <col min="11529" max="11529" width="23.33203125" style="3" customWidth="1"/>
    <col min="11530" max="11772" width="9.109375" style="3"/>
    <col min="11773" max="11773" width="10.109375" style="3" bestFit="1" customWidth="1"/>
    <col min="11774" max="11778" width="9.109375" style="3"/>
    <col min="11779" max="11779" width="21.6640625" style="3" customWidth="1"/>
    <col min="11780" max="11780" width="17.109375" style="3" customWidth="1"/>
    <col min="11781" max="11781" width="15.5546875" style="3" customWidth="1"/>
    <col min="11782" max="11782" width="16.5546875" style="3" customWidth="1"/>
    <col min="11783" max="11784" width="9.109375" style="3"/>
    <col min="11785" max="11785" width="23.33203125" style="3" customWidth="1"/>
    <col min="11786" max="12028" width="9.109375" style="3"/>
    <col min="12029" max="12029" width="10.109375" style="3" bestFit="1" customWidth="1"/>
    <col min="12030" max="12034" width="9.109375" style="3"/>
    <col min="12035" max="12035" width="21.6640625" style="3" customWidth="1"/>
    <col min="12036" max="12036" width="17.109375" style="3" customWidth="1"/>
    <col min="12037" max="12037" width="15.5546875" style="3" customWidth="1"/>
    <col min="12038" max="12038" width="16.5546875" style="3" customWidth="1"/>
    <col min="12039" max="12040" width="9.109375" style="3"/>
    <col min="12041" max="12041" width="23.33203125" style="3" customWidth="1"/>
    <col min="12042" max="12284" width="9.109375" style="3"/>
    <col min="12285" max="12285" width="10.109375" style="3" bestFit="1" customWidth="1"/>
    <col min="12286" max="12290" width="9.109375" style="3"/>
    <col min="12291" max="12291" width="21.6640625" style="3" customWidth="1"/>
    <col min="12292" max="12292" width="17.109375" style="3" customWidth="1"/>
    <col min="12293" max="12293" width="15.5546875" style="3" customWidth="1"/>
    <col min="12294" max="12294" width="16.5546875" style="3" customWidth="1"/>
    <col min="12295" max="12296" width="9.109375" style="3"/>
    <col min="12297" max="12297" width="23.33203125" style="3" customWidth="1"/>
    <col min="12298" max="12540" width="9.109375" style="3"/>
    <col min="12541" max="12541" width="10.109375" style="3" bestFit="1" customWidth="1"/>
    <col min="12542" max="12546" width="9.109375" style="3"/>
    <col min="12547" max="12547" width="21.6640625" style="3" customWidth="1"/>
    <col min="12548" max="12548" width="17.109375" style="3" customWidth="1"/>
    <col min="12549" max="12549" width="15.5546875" style="3" customWidth="1"/>
    <col min="12550" max="12550" width="16.5546875" style="3" customWidth="1"/>
    <col min="12551" max="12552" width="9.109375" style="3"/>
    <col min="12553" max="12553" width="23.33203125" style="3" customWidth="1"/>
    <col min="12554" max="12796" width="9.109375" style="3"/>
    <col min="12797" max="12797" width="10.109375" style="3" bestFit="1" customWidth="1"/>
    <col min="12798" max="12802" width="9.109375" style="3"/>
    <col min="12803" max="12803" width="21.6640625" style="3" customWidth="1"/>
    <col min="12804" max="12804" width="17.109375" style="3" customWidth="1"/>
    <col min="12805" max="12805" width="15.5546875" style="3" customWidth="1"/>
    <col min="12806" max="12806" width="16.5546875" style="3" customWidth="1"/>
    <col min="12807" max="12808" width="9.109375" style="3"/>
    <col min="12809" max="12809" width="23.33203125" style="3" customWidth="1"/>
    <col min="12810" max="13052" width="9.109375" style="3"/>
    <col min="13053" max="13053" width="10.109375" style="3" bestFit="1" customWidth="1"/>
    <col min="13054" max="13058" width="9.109375" style="3"/>
    <col min="13059" max="13059" width="21.6640625" style="3" customWidth="1"/>
    <col min="13060" max="13060" width="17.109375" style="3" customWidth="1"/>
    <col min="13061" max="13061" width="15.5546875" style="3" customWidth="1"/>
    <col min="13062" max="13062" width="16.5546875" style="3" customWidth="1"/>
    <col min="13063" max="13064" width="9.109375" style="3"/>
    <col min="13065" max="13065" width="23.33203125" style="3" customWidth="1"/>
    <col min="13066" max="13308" width="9.109375" style="3"/>
    <col min="13309" max="13309" width="10.109375" style="3" bestFit="1" customWidth="1"/>
    <col min="13310" max="13314" width="9.109375" style="3"/>
    <col min="13315" max="13315" width="21.6640625" style="3" customWidth="1"/>
    <col min="13316" max="13316" width="17.109375" style="3" customWidth="1"/>
    <col min="13317" max="13317" width="15.5546875" style="3" customWidth="1"/>
    <col min="13318" max="13318" width="16.5546875" style="3" customWidth="1"/>
    <col min="13319" max="13320" width="9.109375" style="3"/>
    <col min="13321" max="13321" width="23.33203125" style="3" customWidth="1"/>
    <col min="13322" max="13564" width="9.109375" style="3"/>
    <col min="13565" max="13565" width="10.109375" style="3" bestFit="1" customWidth="1"/>
    <col min="13566" max="13570" width="9.109375" style="3"/>
    <col min="13571" max="13571" width="21.6640625" style="3" customWidth="1"/>
    <col min="13572" max="13572" width="17.109375" style="3" customWidth="1"/>
    <col min="13573" max="13573" width="15.5546875" style="3" customWidth="1"/>
    <col min="13574" max="13574" width="16.5546875" style="3" customWidth="1"/>
    <col min="13575" max="13576" width="9.109375" style="3"/>
    <col min="13577" max="13577" width="23.33203125" style="3" customWidth="1"/>
    <col min="13578" max="13820" width="9.109375" style="3"/>
    <col min="13821" max="13821" width="10.109375" style="3" bestFit="1" customWidth="1"/>
    <col min="13822" max="13826" width="9.109375" style="3"/>
    <col min="13827" max="13827" width="21.6640625" style="3" customWidth="1"/>
    <col min="13828" max="13828" width="17.109375" style="3" customWidth="1"/>
    <col min="13829" max="13829" width="15.5546875" style="3" customWidth="1"/>
    <col min="13830" max="13830" width="16.5546875" style="3" customWidth="1"/>
    <col min="13831" max="13832" width="9.109375" style="3"/>
    <col min="13833" max="13833" width="23.33203125" style="3" customWidth="1"/>
    <col min="13834" max="14076" width="9.109375" style="3"/>
    <col min="14077" max="14077" width="10.109375" style="3" bestFit="1" customWidth="1"/>
    <col min="14078" max="14082" width="9.109375" style="3"/>
    <col min="14083" max="14083" width="21.6640625" style="3" customWidth="1"/>
    <col min="14084" max="14084" width="17.109375" style="3" customWidth="1"/>
    <col min="14085" max="14085" width="15.5546875" style="3" customWidth="1"/>
    <col min="14086" max="14086" width="16.5546875" style="3" customWidth="1"/>
    <col min="14087" max="14088" width="9.109375" style="3"/>
    <col min="14089" max="14089" width="23.33203125" style="3" customWidth="1"/>
    <col min="14090" max="14332" width="9.109375" style="3"/>
    <col min="14333" max="14333" width="10.109375" style="3" bestFit="1" customWidth="1"/>
    <col min="14334" max="14338" width="9.109375" style="3"/>
    <col min="14339" max="14339" width="21.6640625" style="3" customWidth="1"/>
    <col min="14340" max="14340" width="17.109375" style="3" customWidth="1"/>
    <col min="14341" max="14341" width="15.5546875" style="3" customWidth="1"/>
    <col min="14342" max="14342" width="16.5546875" style="3" customWidth="1"/>
    <col min="14343" max="14344" width="9.109375" style="3"/>
    <col min="14345" max="14345" width="23.33203125" style="3" customWidth="1"/>
    <col min="14346" max="14588" width="9.109375" style="3"/>
    <col min="14589" max="14589" width="10.109375" style="3" bestFit="1" customWidth="1"/>
    <col min="14590" max="14594" width="9.109375" style="3"/>
    <col min="14595" max="14595" width="21.6640625" style="3" customWidth="1"/>
    <col min="14596" max="14596" width="17.109375" style="3" customWidth="1"/>
    <col min="14597" max="14597" width="15.5546875" style="3" customWidth="1"/>
    <col min="14598" max="14598" width="16.5546875" style="3" customWidth="1"/>
    <col min="14599" max="14600" width="9.109375" style="3"/>
    <col min="14601" max="14601" width="23.33203125" style="3" customWidth="1"/>
    <col min="14602" max="14844" width="9.109375" style="3"/>
    <col min="14845" max="14845" width="10.109375" style="3" bestFit="1" customWidth="1"/>
    <col min="14846" max="14850" width="9.109375" style="3"/>
    <col min="14851" max="14851" width="21.6640625" style="3" customWidth="1"/>
    <col min="14852" max="14852" width="17.109375" style="3" customWidth="1"/>
    <col min="14853" max="14853" width="15.5546875" style="3" customWidth="1"/>
    <col min="14854" max="14854" width="16.5546875" style="3" customWidth="1"/>
    <col min="14855" max="14856" width="9.109375" style="3"/>
    <col min="14857" max="14857" width="23.33203125" style="3" customWidth="1"/>
    <col min="14858" max="15100" width="9.109375" style="3"/>
    <col min="15101" max="15101" width="10.109375" style="3" bestFit="1" customWidth="1"/>
    <col min="15102" max="15106" width="9.109375" style="3"/>
    <col min="15107" max="15107" width="21.6640625" style="3" customWidth="1"/>
    <col min="15108" max="15108" width="17.109375" style="3" customWidth="1"/>
    <col min="15109" max="15109" width="15.5546875" style="3" customWidth="1"/>
    <col min="15110" max="15110" width="16.5546875" style="3" customWidth="1"/>
    <col min="15111" max="15112" width="9.109375" style="3"/>
    <col min="15113" max="15113" width="23.33203125" style="3" customWidth="1"/>
    <col min="15114" max="15356" width="9.109375" style="3"/>
    <col min="15357" max="15357" width="10.109375" style="3" bestFit="1" customWidth="1"/>
    <col min="15358" max="15362" width="9.109375" style="3"/>
    <col min="15363" max="15363" width="21.6640625" style="3" customWidth="1"/>
    <col min="15364" max="15364" width="17.109375" style="3" customWidth="1"/>
    <col min="15365" max="15365" width="15.5546875" style="3" customWidth="1"/>
    <col min="15366" max="15366" width="16.5546875" style="3" customWidth="1"/>
    <col min="15367" max="15368" width="9.109375" style="3"/>
    <col min="15369" max="15369" width="23.33203125" style="3" customWidth="1"/>
    <col min="15370" max="15612" width="9.109375" style="3"/>
    <col min="15613" max="15613" width="10.109375" style="3" bestFit="1" customWidth="1"/>
    <col min="15614" max="15618" width="9.109375" style="3"/>
    <col min="15619" max="15619" width="21.6640625" style="3" customWidth="1"/>
    <col min="15620" max="15620" width="17.109375" style="3" customWidth="1"/>
    <col min="15621" max="15621" width="15.5546875" style="3" customWidth="1"/>
    <col min="15622" max="15622" width="16.5546875" style="3" customWidth="1"/>
    <col min="15623" max="15624" width="9.109375" style="3"/>
    <col min="15625" max="15625" width="23.33203125" style="3" customWidth="1"/>
    <col min="15626" max="15868" width="9.109375" style="3"/>
    <col min="15869" max="15869" width="10.109375" style="3" bestFit="1" customWidth="1"/>
    <col min="15870" max="15874" width="9.109375" style="3"/>
    <col min="15875" max="15875" width="21.6640625" style="3" customWidth="1"/>
    <col min="15876" max="15876" width="17.109375" style="3" customWidth="1"/>
    <col min="15877" max="15877" width="15.5546875" style="3" customWidth="1"/>
    <col min="15878" max="15878" width="16.5546875" style="3" customWidth="1"/>
    <col min="15879" max="15880" width="9.109375" style="3"/>
    <col min="15881" max="15881" width="23.33203125" style="3" customWidth="1"/>
    <col min="15882" max="16124" width="9.109375" style="3"/>
    <col min="16125" max="16125" width="10.109375" style="3" bestFit="1" customWidth="1"/>
    <col min="16126" max="16130" width="9.109375" style="3"/>
    <col min="16131" max="16131" width="21.6640625" style="3" customWidth="1"/>
    <col min="16132" max="16132" width="17.109375" style="3" customWidth="1"/>
    <col min="16133" max="16133" width="15.5546875" style="3" customWidth="1"/>
    <col min="16134" max="16134" width="16.5546875" style="3" customWidth="1"/>
    <col min="16135" max="16136" width="9.109375" style="3"/>
    <col min="16137" max="16137" width="23.33203125" style="3" customWidth="1"/>
    <col min="16138" max="16384" width="9.109375" style="3"/>
  </cols>
  <sheetData>
    <row r="1" spans="1:10" s="1" customFormat="1" ht="14.25" customHeight="1" x14ac:dyDescent="0.25"/>
    <row r="2" spans="1:10" s="1" customFormat="1" ht="63.75" customHeight="1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" customFormat="1" ht="15.6" x14ac:dyDescent="0.25">
      <c r="A3" s="28">
        <v>44774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1" customFormat="1" ht="53.2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" customFormat="1" ht="33" customHeight="1" x14ac:dyDescent="0.25">
      <c r="A5" s="26" t="s">
        <v>1</v>
      </c>
      <c r="B5" s="26"/>
      <c r="C5" s="26"/>
      <c r="D5" s="26"/>
      <c r="E5" s="26"/>
      <c r="F5" s="26"/>
      <c r="G5" s="26"/>
      <c r="H5" s="17" t="s">
        <v>2</v>
      </c>
      <c r="I5" s="17" t="s">
        <v>3</v>
      </c>
      <c r="J5" s="17" t="s">
        <v>4</v>
      </c>
    </row>
    <row r="6" spans="1:10" s="1" customFormat="1" ht="20.100000000000001" customHeight="1" x14ac:dyDescent="0.25">
      <c r="A6" s="27" t="s">
        <v>15</v>
      </c>
      <c r="B6" s="27"/>
      <c r="C6" s="27"/>
      <c r="D6" s="27"/>
      <c r="E6" s="27"/>
      <c r="F6" s="27"/>
      <c r="G6" s="27"/>
      <c r="H6" s="16">
        <v>2443154</v>
      </c>
      <c r="I6" s="16">
        <v>7442</v>
      </c>
      <c r="J6" s="15">
        <v>4.3845599999999996</v>
      </c>
    </row>
    <row r="7" spans="1:10" s="1" customFormat="1" ht="20.100000000000001" customHeight="1" x14ac:dyDescent="0.25">
      <c r="A7" s="27" t="s">
        <v>16</v>
      </c>
      <c r="B7" s="27"/>
      <c r="C7" s="27"/>
      <c r="D7" s="27"/>
      <c r="E7" s="27"/>
      <c r="F7" s="27"/>
      <c r="G7" s="27"/>
      <c r="H7" s="16">
        <v>11647</v>
      </c>
      <c r="I7" s="4"/>
      <c r="J7" s="15">
        <v>2.8853900000000001</v>
      </c>
    </row>
    <row r="8" spans="1:10" s="1" customFormat="1" ht="20.100000000000001" customHeight="1" x14ac:dyDescent="0.25">
      <c r="A8" s="27" t="s">
        <v>17</v>
      </c>
      <c r="B8" s="27"/>
      <c r="C8" s="27"/>
      <c r="D8" s="27"/>
      <c r="E8" s="27"/>
      <c r="F8" s="27"/>
      <c r="G8" s="27"/>
      <c r="H8" s="16">
        <v>27603</v>
      </c>
      <c r="I8" s="16"/>
      <c r="J8" s="15">
        <v>2.8245200000000001</v>
      </c>
    </row>
    <row r="9" spans="1:10" s="1" customFormat="1" ht="12.75" customHeight="1" x14ac:dyDescent="0.25">
      <c r="A9" s="29"/>
      <c r="B9" s="29"/>
      <c r="C9" s="29"/>
      <c r="D9" s="29"/>
      <c r="E9" s="29"/>
      <c r="F9" s="29"/>
      <c r="G9" s="29"/>
      <c r="H9" s="29"/>
      <c r="I9" s="30"/>
      <c r="J9" s="30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9.25" customHeight="1" x14ac:dyDescent="0.25">
      <c r="A11" s="31" t="s">
        <v>5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0" x14ac:dyDescent="0.25">
      <c r="A12" s="19" t="s">
        <v>6</v>
      </c>
      <c r="B12" s="20"/>
      <c r="C12" s="20"/>
      <c r="D12" s="20"/>
      <c r="E12" s="20"/>
      <c r="F12" s="20"/>
      <c r="G12" s="21"/>
      <c r="H12" s="17" t="s">
        <v>7</v>
      </c>
      <c r="I12" s="18"/>
      <c r="J12" s="2"/>
    </row>
    <row r="13" spans="1:10" x14ac:dyDescent="0.25">
      <c r="A13" s="5" t="s">
        <v>8</v>
      </c>
      <c r="B13" s="6"/>
      <c r="C13" s="6"/>
      <c r="D13" s="6"/>
      <c r="E13" s="6"/>
      <c r="F13" s="6"/>
      <c r="G13" s="6"/>
      <c r="H13" s="7">
        <v>233653155</v>
      </c>
      <c r="I13" s="18"/>
      <c r="J13" s="2"/>
    </row>
    <row r="14" spans="1:10" x14ac:dyDescent="0.25">
      <c r="A14" s="5" t="s">
        <v>9</v>
      </c>
      <c r="B14" s="6"/>
      <c r="C14" s="6"/>
      <c r="D14" s="6"/>
      <c r="E14" s="6"/>
      <c r="F14" s="6"/>
      <c r="G14" s="6"/>
      <c r="H14" s="7">
        <v>78113997</v>
      </c>
      <c r="I14" s="18"/>
      <c r="J14" s="2"/>
    </row>
    <row r="15" spans="1:10" x14ac:dyDescent="0.25">
      <c r="A15" s="5" t="s">
        <v>10</v>
      </c>
      <c r="B15" s="6"/>
      <c r="C15" s="6"/>
      <c r="D15" s="6"/>
      <c r="E15" s="6"/>
      <c r="F15" s="6"/>
      <c r="G15" s="8"/>
      <c r="H15" s="7">
        <v>24779693</v>
      </c>
      <c r="I15" s="1"/>
      <c r="J15" s="1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7" ht="34.5" customHeight="1" x14ac:dyDescent="0.25">
      <c r="A17" s="25" t="s">
        <v>11</v>
      </c>
      <c r="B17" s="25"/>
      <c r="C17" s="25"/>
      <c r="D17" s="25"/>
      <c r="E17" s="25"/>
      <c r="F17" s="25"/>
      <c r="G17" s="25"/>
      <c r="H17" s="25"/>
      <c r="I17" s="25"/>
      <c r="J17" s="31"/>
      <c r="Q17" s="3" t="s">
        <v>18</v>
      </c>
    </row>
    <row r="18" spans="1:17" ht="26.4" x14ac:dyDescent="0.25">
      <c r="A18" s="19" t="s">
        <v>6</v>
      </c>
      <c r="B18" s="20"/>
      <c r="C18" s="20"/>
      <c r="D18" s="20"/>
      <c r="E18" s="20"/>
      <c r="F18" s="20"/>
      <c r="G18" s="21"/>
      <c r="H18" s="17" t="s">
        <v>2</v>
      </c>
      <c r="I18" s="17" t="s">
        <v>3</v>
      </c>
      <c r="J18" s="17" t="s">
        <v>4</v>
      </c>
    </row>
    <row r="19" spans="1:17" ht="57.75" customHeight="1" x14ac:dyDescent="0.25">
      <c r="A19" s="22" t="s">
        <v>13</v>
      </c>
      <c r="B19" s="22"/>
      <c r="C19" s="22"/>
      <c r="D19" s="22"/>
      <c r="E19" s="22"/>
      <c r="F19" s="22"/>
      <c r="G19" s="22"/>
      <c r="H19" s="13"/>
      <c r="I19" s="14"/>
      <c r="J19" s="14"/>
    </row>
    <row r="20" spans="1:17" ht="69.75" customHeight="1" x14ac:dyDescent="0.25">
      <c r="A20" s="22" t="s">
        <v>14</v>
      </c>
      <c r="B20" s="22"/>
      <c r="C20" s="22"/>
      <c r="D20" s="22"/>
      <c r="E20" s="22"/>
      <c r="F20" s="22"/>
      <c r="G20" s="22"/>
      <c r="H20" s="13"/>
      <c r="I20" s="14"/>
      <c r="J20" s="14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7" s="11" customFormat="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0"/>
    </row>
    <row r="24" spans="1:17" s="11" customFormat="1" ht="15" customHeight="1" x14ac:dyDescent="0.25">
      <c r="A24" s="10"/>
      <c r="B24" s="10"/>
      <c r="C24" s="10"/>
      <c r="D24" s="10"/>
      <c r="E24" s="10"/>
      <c r="F24" s="10"/>
      <c r="G24" s="10"/>
      <c r="H24" s="1"/>
      <c r="I24" s="1"/>
      <c r="J24" s="12"/>
    </row>
    <row r="25" spans="1:17" ht="15" x14ac:dyDescent="0.25">
      <c r="A25" s="10"/>
      <c r="B25" s="10"/>
      <c r="C25" s="10"/>
      <c r="D25" s="10"/>
      <c r="E25" s="10"/>
      <c r="F25" s="10"/>
      <c r="G25" s="10"/>
      <c r="H25" s="1"/>
      <c r="I25" s="1"/>
      <c r="J25" s="1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7" x14ac:dyDescent="0.25">
      <c r="C29" s="1"/>
      <c r="D29" s="1"/>
      <c r="E29" s="1"/>
      <c r="F29" s="1"/>
      <c r="G29" s="1"/>
      <c r="H29" s="1"/>
      <c r="I29" s="1"/>
      <c r="J29" s="1"/>
    </row>
    <row r="30" spans="1:17" x14ac:dyDescent="0.25">
      <c r="C30" s="1"/>
      <c r="D30" s="1"/>
      <c r="E30" s="1"/>
      <c r="F30" s="1"/>
      <c r="G30" s="1"/>
      <c r="H30" s="1"/>
      <c r="I30" s="1"/>
      <c r="J30" s="1"/>
    </row>
    <row r="31" spans="1:17" x14ac:dyDescent="0.25">
      <c r="A31" s="9"/>
      <c r="B31" s="1"/>
      <c r="C31" s="1"/>
      <c r="D31" s="1"/>
      <c r="E31" s="1"/>
      <c r="F31" s="1"/>
      <c r="G31" s="9"/>
      <c r="H31" s="1"/>
      <c r="I31" s="1"/>
      <c r="J31" s="1"/>
    </row>
    <row r="32" spans="1:17" ht="15" x14ac:dyDescent="0.25">
      <c r="A32" s="23"/>
      <c r="B32" s="23"/>
      <c r="C32" s="23"/>
      <c r="D32" s="23"/>
      <c r="E32" s="10"/>
      <c r="F32" s="10"/>
      <c r="G32" s="23"/>
      <c r="H32" s="23"/>
      <c r="I32" s="23"/>
      <c r="J32" s="23"/>
      <c r="K32" s="1"/>
    </row>
    <row r="33" spans="1:11" ht="15" x14ac:dyDescent="0.25">
      <c r="A33" s="9"/>
      <c r="B33" s="1"/>
      <c r="C33" s="1"/>
      <c r="D33" s="1"/>
      <c r="E33" s="10"/>
      <c r="F33" s="10"/>
      <c r="G33" s="9"/>
      <c r="H33" s="10"/>
      <c r="I33" s="12"/>
      <c r="J33" s="12"/>
      <c r="K33" s="1"/>
    </row>
    <row r="34" spans="1:11" x14ac:dyDescent="0.25">
      <c r="A34" s="9"/>
      <c r="B34" s="1"/>
      <c r="C34" s="1"/>
      <c r="D34" s="1"/>
      <c r="E34" s="9"/>
      <c r="F34" s="1"/>
      <c r="G34" s="9"/>
      <c r="H34" s="1"/>
      <c r="I34" s="1"/>
      <c r="J34" s="1"/>
      <c r="K34" s="1"/>
    </row>
    <row r="35" spans="1:11" x14ac:dyDescent="0.25">
      <c r="B35" s="1"/>
      <c r="C35" s="1"/>
      <c r="D35" s="1"/>
      <c r="E35" s="9"/>
      <c r="F35" s="1"/>
      <c r="G35" s="9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5">
      <c r="A38" s="9"/>
      <c r="B38" s="1"/>
      <c r="C38" s="1"/>
      <c r="D38" s="1"/>
      <c r="E38" s="1"/>
      <c r="F38" s="1"/>
      <c r="G38" s="9"/>
      <c r="H38" s="1"/>
      <c r="I38" s="1"/>
      <c r="J38" s="1"/>
    </row>
    <row r="39" spans="1:11" x14ac:dyDescent="0.25">
      <c r="A39" s="9"/>
      <c r="B39" s="1"/>
      <c r="C39" s="1"/>
      <c r="D39" s="1"/>
      <c r="E39" s="1"/>
      <c r="F39" s="1"/>
      <c r="G39" s="9"/>
      <c r="H39" s="1"/>
      <c r="I39" s="1"/>
      <c r="J39" s="1"/>
    </row>
    <row r="40" spans="1:11" x14ac:dyDescent="0.25">
      <c r="A40" s="9"/>
      <c r="B40" s="1"/>
      <c r="C40" s="1"/>
      <c r="D40" s="1"/>
      <c r="E40" s="1"/>
      <c r="F40" s="1"/>
      <c r="G40" s="9"/>
      <c r="H40" s="1"/>
      <c r="I40" s="1"/>
      <c r="J40" s="1"/>
    </row>
    <row r="41" spans="1:11" x14ac:dyDescent="0.25">
      <c r="A41" s="9"/>
      <c r="B41" s="1"/>
      <c r="C41" s="1"/>
      <c r="D41" s="1"/>
      <c r="E41" s="1"/>
      <c r="F41" s="1"/>
      <c r="G41" s="9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17">
    <mergeCell ref="A12:G12"/>
    <mergeCell ref="A17:J17"/>
    <mergeCell ref="A8:G8"/>
    <mergeCell ref="A3:J3"/>
    <mergeCell ref="A9:H9"/>
    <mergeCell ref="I9:J9"/>
    <mergeCell ref="A11:J11"/>
    <mergeCell ref="A2:J2"/>
    <mergeCell ref="A4:J4"/>
    <mergeCell ref="A5:G5"/>
    <mergeCell ref="A6:G6"/>
    <mergeCell ref="A7:G7"/>
    <mergeCell ref="A18:G18"/>
    <mergeCell ref="A19:G19"/>
    <mergeCell ref="A20:G20"/>
    <mergeCell ref="A32:D32"/>
    <mergeCell ref="G32:J32"/>
  </mergeCells>
  <conditionalFormatting sqref="A6:J6 A7:G8 H7 I7:J8">
    <cfRule type="cellIs" dxfId="8" priority="9" stopIfTrue="1" operator="equal">
      <formula>0</formula>
    </cfRule>
  </conditionalFormatting>
  <conditionalFormatting sqref="H19">
    <cfRule type="cellIs" dxfId="7" priority="8" stopIfTrue="1" operator="equal">
      <formula>0</formula>
    </cfRule>
  </conditionalFormatting>
  <conditionalFormatting sqref="H8">
    <cfRule type="cellIs" dxfId="6" priority="7" stopIfTrue="1" operator="equal">
      <formula>0</formula>
    </cfRule>
  </conditionalFormatting>
  <conditionalFormatting sqref="I19">
    <cfRule type="cellIs" dxfId="5" priority="6" stopIfTrue="1" operator="equal">
      <formula>0</formula>
    </cfRule>
  </conditionalFormatting>
  <conditionalFormatting sqref="J19">
    <cfRule type="cellIs" dxfId="4" priority="5" stopIfTrue="1" operator="equal">
      <formula>0</formula>
    </cfRule>
  </conditionalFormatting>
  <conditionalFormatting sqref="A20:H20">
    <cfRule type="cellIs" dxfId="3" priority="4" stopIfTrue="1" operator="equal">
      <formula>0</formula>
    </cfRule>
  </conditionalFormatting>
  <conditionalFormatting sqref="I20">
    <cfRule type="cellIs" dxfId="2" priority="3" stopIfTrue="1" operator="equal">
      <formula>0</formula>
    </cfRule>
  </conditionalFormatting>
  <conditionalFormatting sqref="A19:G19">
    <cfRule type="cellIs" dxfId="1" priority="1" stopIfTrue="1" operator="equal">
      <formula>0</formula>
    </cfRule>
  </conditionalFormatting>
  <conditionalFormatting sqref="J20">
    <cfRule type="cellIs" dxfId="0" priority="2" stopIfTrue="1" operator="equal">
      <formula>0</formula>
    </cfRule>
  </conditionalFormatting>
  <pageMargins left="0.78740157480314965" right="0.51181102362204722" top="0.55118110236220474" bottom="0.55118110236220474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В-2</vt:lpstr>
      <vt:lpstr>'В-2'!Область_печати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Марусова Оксана Ивановна</cp:lastModifiedBy>
  <cp:lastPrinted>2022-09-20T07:37:40Z</cp:lastPrinted>
  <dcterms:created xsi:type="dcterms:W3CDTF">2021-04-19T08:15:16Z</dcterms:created>
  <dcterms:modified xsi:type="dcterms:W3CDTF">2022-09-20T07:39:23Z</dcterms:modified>
</cp:coreProperties>
</file>